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<sst xmlns="http://schemas.openxmlformats.org/spreadsheetml/2006/main" count="28" uniqueCount="28">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</sst>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Кофейный напиток с молоком</v>
          </cell>
          <cell r="B22">
            <v>200</v>
          </cell>
          <cell r="C22">
            <v>2.8</v>
          </cell>
          <cell r="D22">
            <v>2.4</v>
          </cell>
          <cell r="E22">
            <v>20</v>
          </cell>
          <cell r="F22">
            <v>112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Кофейный напиток с молоком</v>
      </c>
      <c r="E15" s="21">
        <f>'[1]04'!$B22</f>
        <v>200</v>
      </c>
      <c r="F15" s="27"/>
      <c r="G15" s="21">
        <f>'[1]04'!$F22</f>
        <v>112</v>
      </c>
      <c r="H15" s="21">
        <f>'[1]04'!C22</f>
        <v>2.8</v>
      </c>
      <c r="I15" s="21">
        <f>'[1]04'!D22</f>
        <v>2.4</v>
      </c>
      <c r="J15" s="21">
        <f>'[1]04'!E22</f>
        <v>20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2024-04-02T06:26:46Z</dcterms:modified>
</cp:coreProperties>
</file>